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2233" documentId="11_816E2116C016E94F79372AB2845DEA8FDD10E7D1" xr6:coauthVersionLast="47" xr6:coauthVersionMax="47" xr10:uidLastSave="{7EB2B935-ED1B-4A67-89CA-E4E79D25B9B1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<sst xmlns="http://schemas.openxmlformats.org/spreadsheetml/2006/main" count="101" uniqueCount="94">
  <si>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</si>
  <si>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</si>
  <si>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</si>
  <si>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</si>
  <si>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</si>
  <si>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</si>
  <si>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</si>
  <si>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</si>
  <si>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</si>
  <si>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</si>
  <si>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</si>
  <si>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16-10-2023       Omschr:  *= gebr, ** =ongebr plakker, *** =postfris       Nederland nummering is NVPH.</t>
  </si>
  <si>
    <t>Diversen in doos o.a. RZB en stokboek</t>
  </si>
  <si>
    <t>Diverse alb + stokboek in doos</t>
  </si>
  <si>
    <t xml:space="preserve">Postz. wereld A t/m Z in doos </t>
  </si>
  <si>
    <t>Div. stokb/alb in doos ( met zegels )</t>
  </si>
  <si>
    <t>Frankrijk gestempelde collectie in ringband</t>
  </si>
  <si>
    <t>Doos met 6 Dukaat albums</t>
  </si>
  <si>
    <t>DDR gestempeld in album</t>
  </si>
  <si>
    <t xml:space="preserve">Oude kavels in 6 stokboeken </t>
  </si>
  <si>
    <t>Diversen in stokboek + album</t>
  </si>
  <si>
    <t>Diversen albums + stokboeken 9 stuks in doos</t>
  </si>
  <si>
    <t>Tjechoslowakije gest/pfr collectie in stokboek</t>
  </si>
  <si>
    <t>Nederland postfrisse zegels in bakje</t>
  </si>
  <si>
    <t>Nederland gestempelde zegels ( ook euro ) in bakje</t>
  </si>
  <si>
    <t>Nederland nvph 106 postfris</t>
  </si>
  <si>
    <t>Nederland nvph 110 postfris</t>
  </si>
  <si>
    <t>Diverse zegels in doos</t>
  </si>
  <si>
    <t>Diverse wereld in mooi Lindner stokboek</t>
  </si>
  <si>
    <t>Prestige boekjes Karel Appel + Koninklijk</t>
  </si>
  <si>
    <t>Europa landen o.a. Engeland in stokboek</t>
  </si>
  <si>
    <t>Diversen in 3 stokboeken</t>
  </si>
  <si>
    <t>Nederland in 2 stokboeken</t>
  </si>
  <si>
    <t>Diverse poststukken enz in Davo</t>
  </si>
  <si>
    <t>Nederland album met nog wat zegels</t>
  </si>
  <si>
    <t>Diversen in stokboekje o.a. USA en Canada</t>
  </si>
  <si>
    <t xml:space="preserve">Azie diverse landen in dik stokboek </t>
  </si>
  <si>
    <t>Canada t/m 1995 in dik stokboek</t>
  </si>
  <si>
    <t>Diverse Europa o.a. Lichtenstein en in stokboek</t>
  </si>
  <si>
    <t>Collectie malta x/xxx t/m 2011 in stokboek</t>
  </si>
  <si>
    <t>Duitsland berlijn x/xxx jaren 80 in ringband</t>
  </si>
  <si>
    <t>Belgie xxx zegels 1975/79 in map en stokboek</t>
  </si>
  <si>
    <t>Nederland postfris nvph 736/37 en 766/70</t>
  </si>
  <si>
    <t xml:space="preserve">Japan 2006/07 gestempelde zegels </t>
  </si>
  <si>
    <t xml:space="preserve">Nederland 6 postfrisse series 1954/58 </t>
  </si>
  <si>
    <t>Nederland 1941 zomer 392/96 kind nvph 397/401</t>
  </si>
  <si>
    <t>Nederland legioen zegels postfris</t>
  </si>
  <si>
    <t>Nederland kind nvph 374/78</t>
  </si>
  <si>
    <t>Nederland postfris zegels / series uit oorlogsjaren</t>
  </si>
  <si>
    <t>Nederland Eurozegels uit 2015 Nom 70,00</t>
  </si>
  <si>
    <t>Nederland Eurozegels uit 2015 Nom 44,00</t>
  </si>
  <si>
    <t>Nederland Eurozegels uit 2014 Nom 55,00</t>
  </si>
  <si>
    <t>Nederland Eurozegels uit 2014 Nom 49,00</t>
  </si>
  <si>
    <t>Nederland Eurozegels uit 2013 Nom 46,00</t>
  </si>
  <si>
    <t>Nederland Eurozegels uit 2012 Nom 70,00</t>
  </si>
  <si>
    <t>Nederland suplmenten Davo 2005/15 + album 1989/93</t>
  </si>
  <si>
    <t>Diversen in 2 stokboeken o.a. USA</t>
  </si>
  <si>
    <t>Diversen Nederland in envelop</t>
  </si>
  <si>
    <t xml:space="preserve">Diverse oude kavels o.a. FDC`s in plastic zak </t>
  </si>
  <si>
    <t>Japan gestempeld + iets DDR in stokboek</t>
  </si>
  <si>
    <t>Collectie diverse landen o.a. Skandinavie</t>
  </si>
  <si>
    <t xml:space="preserve">Doos vol Hawid stroken enz </t>
  </si>
  <si>
    <t>Davo stokboek nieuw</t>
  </si>
  <si>
    <t>Doos divers kilowaar</t>
  </si>
  <si>
    <t>Poststukken / FDC`s in album ( divers )</t>
  </si>
  <si>
    <t xml:space="preserve">Nederland 5 stokboeken in doos </t>
  </si>
  <si>
    <t xml:space="preserve">Nederland 1979/1999 postfris in 2 mooie Lindners </t>
  </si>
  <si>
    <t>Motief componisten in ringband</t>
  </si>
  <si>
    <t xml:space="preserve">Nederland x/xx/xxx in leuchturm o.a. kerken in oorlogstijd </t>
  </si>
  <si>
    <t>Diversen in tas o.a. Nederland</t>
  </si>
  <si>
    <t xml:space="preserve">Nederland postfris gulden periode in 3 doosjes </t>
  </si>
  <si>
    <t xml:space="preserve">Nederland Euro zegels aand 1 56x Nom </t>
  </si>
  <si>
    <t>Nederland 2013 troonwisseling  zilveren 3D</t>
  </si>
  <si>
    <t>Doos diverse poststukken enz.</t>
  </si>
  <si>
    <t>Nederland Eurozegels uit 2010 aand 1 Nom 39,00</t>
  </si>
  <si>
    <t>Nederland Eurozegels uit 2010 Nom 49,00</t>
  </si>
  <si>
    <t>Nederland Eurozegels uit 2011aand 1 en zilveren zegel Nom 52,00</t>
  </si>
  <si>
    <t>Nederland Eurozegels uit 2011 aand 1 Nom 52,00</t>
  </si>
  <si>
    <t>Nederland Eurozegels uit 2012 aand 1 Nom 49,00</t>
  </si>
  <si>
    <t>Nederland Eurozegels uit 2003  Nom 39,00</t>
  </si>
  <si>
    <t xml:space="preserve">Diversen wereld in 2 stokboeken gestempeld </t>
  </si>
  <si>
    <t xml:space="preserve">Collectie Engeland gestempeld in stokboek met betere </t>
  </si>
  <si>
    <t>Europese landen gestempeld in 2 stokboeken veel Duitsland</t>
  </si>
  <si>
    <t xml:space="preserve">Kilowaar meest onafgeweekt in doos </t>
  </si>
  <si>
    <t>Kilowaar afgeweekt in doos</t>
  </si>
  <si>
    <t>Belgie gestempelde collectie in stokboek</t>
  </si>
  <si>
    <t>Belgie officiele catalogus 2022</t>
  </si>
  <si>
    <t>Nederlands Indie / Indonesie gestempelde collectie in 2 stokboeken</t>
  </si>
  <si>
    <t xml:space="preserve">Belgie gestempelde collectie in doos </t>
  </si>
  <si>
    <t xml:space="preserve">Partij diversen klein stokboek ( ook sigaren bandjes) in doos </t>
  </si>
  <si>
    <t>Nederland Eurozegels Nom 23,76</t>
  </si>
  <si>
    <t>Nederland Eurozegels 2 hogere waarden 13,45</t>
  </si>
  <si>
    <t>Nederland Eurozegels Nom 25,00</t>
  </si>
  <si>
    <t>Provincie velletje Drenthe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</si>
</sst>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80" zoomScaleNormal="100" workbookViewId="0">
      <selection activeCell="D88" sqref="D88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11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12</v>
      </c>
      <c r="C3" s="90"/>
      <c r="D3" s="95">
        <v>2.5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13</v>
      </c>
      <c r="C4" s="90"/>
      <c r="D4" s="95">
        <v>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14</v>
      </c>
      <c r="C5" s="91"/>
      <c r="D5" s="96">
        <v>5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15</v>
      </c>
      <c r="C6" s="90"/>
      <c r="D6" s="95">
        <v>7.5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16</v>
      </c>
      <c r="C7" s="92"/>
      <c r="D7" s="97">
        <v>25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17</v>
      </c>
      <c r="C8" s="90"/>
      <c r="D8" s="95">
        <v>7.5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18</v>
      </c>
      <c r="C9" s="90"/>
      <c r="D9" s="95">
        <v>5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19</v>
      </c>
      <c r="C10" s="90"/>
      <c r="D10" s="95">
        <v>5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20</v>
      </c>
      <c r="C11" s="90"/>
      <c r="D11" s="95">
        <v>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21</v>
      </c>
      <c r="C12" s="92"/>
      <c r="D12" s="97">
        <v>10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22</v>
      </c>
      <c r="C13" s="90"/>
      <c r="D13" s="95">
        <v>7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23</v>
      </c>
      <c r="C14" s="90"/>
      <c r="D14" s="95">
        <v>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24</v>
      </c>
      <c r="C15" s="90"/>
      <c r="D15" s="95">
        <v>7.5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25</v>
      </c>
      <c r="C16" s="90">
        <v>9</v>
      </c>
      <c r="D16" s="95">
        <v>3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26</v>
      </c>
      <c r="C17" s="92">
        <v>2.25</v>
      </c>
      <c r="D17" s="97">
        <v>1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27</v>
      </c>
      <c r="C18" s="90"/>
      <c r="D18" s="95">
        <v>2.5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28</v>
      </c>
      <c r="C19" s="90"/>
      <c r="D19" s="95">
        <v>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28</v>
      </c>
      <c r="C20" s="90"/>
      <c r="D20" s="95">
        <v>5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29</v>
      </c>
      <c r="C21" s="90">
        <v>48</v>
      </c>
      <c r="D21" s="95">
        <v>4.5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30</v>
      </c>
      <c r="C22" s="92"/>
      <c r="D22" s="97">
        <v>5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59</v>
      </c>
      <c r="C23" s="90"/>
      <c r="D23" s="95">
        <v>5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31</v>
      </c>
      <c r="C24" s="90"/>
      <c r="D24" s="95">
        <v>5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31</v>
      </c>
      <c r="C25" s="90"/>
      <c r="D25" s="95">
        <v>5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32</v>
      </c>
      <c r="C26" s="90"/>
      <c r="D26" s="95">
        <v>10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33</v>
      </c>
      <c r="C27" s="92"/>
      <c r="D27" s="97">
        <v>5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34</v>
      </c>
      <c r="C28" s="90"/>
      <c r="D28" s="95">
        <v>1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35</v>
      </c>
      <c r="C29" s="90"/>
      <c r="D29" s="95">
        <v>4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36</v>
      </c>
      <c r="C30" s="90"/>
      <c r="D30" s="95">
        <v>15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37</v>
      </c>
      <c r="C31" s="90"/>
      <c r="D31" s="95">
        <v>25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38</v>
      </c>
      <c r="C32" s="92"/>
      <c r="D32" s="97">
        <v>15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39</v>
      </c>
      <c r="C33" s="92"/>
      <c r="D33" s="97">
        <v>15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60</v>
      </c>
      <c r="C34" s="90"/>
      <c r="D34" s="95">
        <v>15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40</v>
      </c>
      <c r="C35" s="90"/>
      <c r="D35" s="95">
        <v>7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41</v>
      </c>
      <c r="C36" s="90"/>
      <c r="D36" s="95">
        <v>10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42</v>
      </c>
      <c r="C37" s="92">
        <v>9.5</v>
      </c>
      <c r="D37" s="97">
        <v>1.5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43</v>
      </c>
      <c r="C38" s="90">
        <v>27</v>
      </c>
      <c r="D38" s="98">
        <v>7.5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44</v>
      </c>
      <c r="C39" s="90">
        <v>85</v>
      </c>
      <c r="D39" s="95">
        <v>7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45</v>
      </c>
      <c r="C40" s="90">
        <v>8</v>
      </c>
      <c r="D40" s="95">
        <v>1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46</v>
      </c>
      <c r="C41" s="90">
        <v>11.25</v>
      </c>
      <c r="D41" s="95">
        <v>2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47</v>
      </c>
      <c r="C42" s="93">
        <v>16.5</v>
      </c>
      <c r="D42" s="99">
        <v>2.5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48</v>
      </c>
      <c r="C43" s="90"/>
      <c r="D43" s="95">
        <v>5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49</v>
      </c>
      <c r="C44" s="90"/>
      <c r="D44" s="95">
        <v>35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50</v>
      </c>
      <c r="C45" s="90"/>
      <c r="D45" s="95">
        <v>22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51</v>
      </c>
      <c r="C46" s="90"/>
      <c r="D46" s="95">
        <v>27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52</v>
      </c>
      <c r="C47" s="92"/>
      <c r="D47" s="97">
        <v>24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53</v>
      </c>
      <c r="C48" s="94"/>
      <c r="D48" s="100">
        <v>23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54</v>
      </c>
      <c r="C49" s="90"/>
      <c r="D49" s="95">
        <v>35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55</v>
      </c>
      <c r="C50" s="90"/>
      <c r="D50" s="95">
        <v>25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56</v>
      </c>
      <c r="C51" s="90"/>
      <c r="D51" s="95">
        <v>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57</v>
      </c>
      <c r="C52" s="93"/>
      <c r="D52" s="99">
        <v>5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58</v>
      </c>
      <c r="C53" s="90"/>
      <c r="D53" s="95">
        <v>10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61</v>
      </c>
      <c r="C54" s="90"/>
      <c r="D54" s="95">
        <v>5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62</v>
      </c>
      <c r="C55" s="90"/>
      <c r="D55" s="95">
        <v>10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63</v>
      </c>
      <c r="C56" s="90"/>
      <c r="D56" s="95">
        <v>7.5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64</v>
      </c>
      <c r="C57" s="93"/>
      <c r="D57" s="99">
        <v>10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65</v>
      </c>
      <c r="C58" s="90"/>
      <c r="D58" s="95">
        <v>10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66</v>
      </c>
      <c r="C59" s="90"/>
      <c r="D59" s="95">
        <v>25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67</v>
      </c>
      <c r="C60" s="90"/>
      <c r="D60" s="95">
        <v>15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68</v>
      </c>
      <c r="C61" s="90"/>
      <c r="D61" s="95">
        <v>10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69</v>
      </c>
      <c r="C62" s="93"/>
      <c r="D62" s="99">
        <v>10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70</v>
      </c>
      <c r="C63" s="90"/>
      <c r="D63" s="95">
        <v>10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71</v>
      </c>
      <c r="C64" s="90"/>
      <c r="D64" s="95">
        <v>27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72</v>
      </c>
      <c r="C65" s="90"/>
      <c r="D65" s="95">
        <v>4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73</v>
      </c>
      <c r="C66" s="90"/>
      <c r="D66" s="95">
        <v>10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74</v>
      </c>
      <c r="C67" s="93"/>
      <c r="D67" s="99">
        <v>19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75</v>
      </c>
      <c r="C68" s="90"/>
      <c r="D68" s="95">
        <v>24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76</v>
      </c>
      <c r="C69" s="90"/>
      <c r="D69" s="95">
        <v>26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77</v>
      </c>
      <c r="C70" s="90"/>
      <c r="D70" s="95">
        <v>25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78</v>
      </c>
      <c r="C71" s="90"/>
      <c r="D71" s="95">
        <v>24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79</v>
      </c>
      <c r="C72" s="93"/>
      <c r="D72" s="99">
        <v>20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 t="s">
        <v>80</v>
      </c>
      <c r="C73" s="90"/>
      <c r="D73" s="95">
        <v>10</v>
      </c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 t="s">
        <v>80</v>
      </c>
      <c r="C74" s="90"/>
      <c r="D74" s="95">
        <v>7.5</v>
      </c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 t="s">
        <v>81</v>
      </c>
      <c r="C75" s="90"/>
      <c r="D75" s="95">
        <v>15</v>
      </c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 t="s">
        <v>82</v>
      </c>
      <c r="C76" s="90"/>
      <c r="D76" s="95">
        <v>10</v>
      </c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 t="s">
        <v>83</v>
      </c>
      <c r="C77" s="93"/>
      <c r="D77" s="99">
        <v>5</v>
      </c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 t="s">
        <v>84</v>
      </c>
      <c r="C78" s="90"/>
      <c r="D78" s="95">
        <v>5</v>
      </c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 t="s">
        <v>85</v>
      </c>
      <c r="C79" s="90"/>
      <c r="D79" s="95">
        <v>6</v>
      </c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 t="s">
        <v>86</v>
      </c>
      <c r="C80" s="90"/>
      <c r="D80" s="95">
        <v>6</v>
      </c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 t="s">
        <v>87</v>
      </c>
      <c r="C81" s="90"/>
      <c r="D81" s="95">
        <v>7.5</v>
      </c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 t="s">
        <v>88</v>
      </c>
      <c r="C82" s="93"/>
      <c r="D82" s="99">
        <v>5</v>
      </c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 t="s">
        <v>89</v>
      </c>
      <c r="C83" s="90"/>
      <c r="D83" s="95">
        <v>10</v>
      </c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 t="s">
        <v>90</v>
      </c>
      <c r="C84" s="90"/>
      <c r="D84" s="95">
        <v>12</v>
      </c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 t="s">
        <v>91</v>
      </c>
      <c r="C85" s="90"/>
      <c r="D85" s="95">
        <v>6</v>
      </c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 t="s">
        <v>92</v>
      </c>
      <c r="C86" s="90"/>
      <c r="D86" s="95">
        <v>12.5</v>
      </c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 t="s">
        <v>93</v>
      </c>
      <c r="C87" s="93"/>
      <c r="D87" s="99">
        <v>2</v>
      </c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/>
      <c r="C88" s="90"/>
      <c r="D88" s="95"/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/>
      <c r="C89" s="90"/>
      <c r="D89" s="95"/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/>
      <c r="C90" s="90"/>
      <c r="D90" s="95"/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/>
      <c r="C91" s="90"/>
      <c r="D91" s="95"/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/>
      <c r="C92" s="93"/>
      <c r="D92" s="99"/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/>
      <c r="C93" s="90"/>
      <c r="D93" s="95"/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/>
      <c r="C94" s="90"/>
      <c r="D94" s="95"/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/>
      <c r="C95" s="90"/>
      <c r="D95" s="95"/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/>
      <c r="C96" s="90"/>
      <c r="D96" s="95"/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9"/>
      <c r="C97" s="93"/>
      <c r="D97" s="99"/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/>
      <c r="C98" s="90"/>
      <c r="D98" s="95"/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/>
      <c r="C99" s="90"/>
      <c r="D99" s="95"/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/>
      <c r="C100" s="90"/>
      <c r="D100" s="95"/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/>
      <c r="C101" s="90"/>
      <c r="D101" s="95"/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/>
      <c r="C102" s="93"/>
      <c r="D102" s="99"/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/>
      <c r="C103" s="90"/>
      <c r="D103" s="95"/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/>
      <c r="C104" s="90"/>
      <c r="D104" s="95"/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/>
      <c r="C105" s="90"/>
      <c r="D105" s="95"/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/>
      <c r="C106" s="90"/>
      <c r="D106" s="95"/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/>
      <c r="C107" s="93"/>
      <c r="D107" s="99"/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/>
      <c r="C108" s="90"/>
      <c r="D108" s="95"/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2023-03-04T12:22:35Z</cp:lastPrinted>
  <dcterms:created xsi:type="dcterms:W3CDTF">2015-02-18T10:23:04Z</dcterms:created>
  <dcterms:modified xsi:type="dcterms:W3CDTF">2023-10-03T07:23:14Z</dcterms:modified>
</cp:coreProperties>
</file>